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5 ВЛ 10 кВ «Отпайка Т.34 - Куст 8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<sst xmlns="http://schemas.openxmlformats.org/spreadsheetml/2006/main" count="42" uniqueCount="35">
  <si>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</si>
  <si>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</si>
  <si>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</si>
  <si>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</si>
  <si>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</si>
  <si>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</si>
  <si>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</si>
  <si>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</si>
  <si>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</si>
  <si>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</si>
  <si>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</si>
  <si>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</si>
  <si>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</si>
  <si>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</si>
  <si>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</si>
  <si>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</si>
  <si>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09-05-01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</si>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</sst>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975.84</v>
      </c>
      <c r="F16" s="43">
        <v>16.21</v>
      </c>
      <c r="G16" s="43"/>
      <c r="H16" s="43"/>
      <c r="I16" s="43">
        <v>15818.37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96.05</v>
      </c>
      <c r="F17" s="43">
        <v>14.6</v>
      </c>
      <c r="G17" s="43"/>
      <c r="H17" s="43"/>
      <c r="I17" s="43">
        <v>1402.33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28.8</v>
      </c>
      <c r="F18" s="43">
        <v>10.54</v>
      </c>
      <c r="G18" s="43"/>
      <c r="H18" s="43"/>
      <c r="I18" s="43">
        <v>303.55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621.76</v>
      </c>
      <c r="F19" s="43">
        <v>11.07</v>
      </c>
      <c r="G19" s="43"/>
      <c r="H19" s="43"/>
      <c r="I19" s="43">
        <v>6882.88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25.17</v>
      </c>
      <c r="F20" s="43">
        <v>14.86</v>
      </c>
      <c r="G20" s="43"/>
      <c r="H20" s="43"/>
      <c r="I20" s="43">
        <v>374.03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1828.74</v>
      </c>
      <c r="F21" s="45"/>
      <c r="G21" s="45"/>
      <c r="H21" s="45"/>
      <c r="I21" s="45">
        <f>SUM($I$15:$I$20)</f>
        <v>26226.71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2015-12-06T10:54:04Z</dcterms:modified>
</cp:coreProperties>
</file>